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9945"/>
  </bookViews>
  <sheets>
    <sheet name="Sheet2 (2)" sheetId="5" r:id="rId1"/>
  </sheets>
  <definedNames>
    <definedName name="_xlnm._FilterDatabase" localSheetId="0" hidden="1">'Sheet2 (2)'!$A$1:$F$141</definedName>
  </definedNames>
  <calcPr calcId="144525"/>
  <oleSize ref="A1:F141"/>
</workbook>
</file>

<file path=xl/sharedStrings.xml><?xml version="1.0" encoding="utf-8"?>
<sst xmlns="http://schemas.openxmlformats.org/spreadsheetml/2006/main" count="566" uniqueCount="298">
  <si>
    <t>序号</t>
  </si>
  <si>
    <t>公司名称</t>
  </si>
  <si>
    <t>注册城市</t>
  </si>
  <si>
    <t>许可证</t>
  </si>
  <si>
    <t>许可证有效日期</t>
  </si>
  <si>
    <t>检测支撑机构</t>
  </si>
  <si>
    <t>杭州嘻趣科技有限公司</t>
  </si>
  <si>
    <t>杭州市</t>
  </si>
  <si>
    <t>浙B2-20200183</t>
  </si>
  <si>
    <t>国家计算机网络与信息安全管理中心浙江分中心</t>
  </si>
  <si>
    <t>杭州红彤彤网络科技有限公司</t>
  </si>
  <si>
    <t>浙B2-20190141</t>
  </si>
  <si>
    <t>杭州西软信息技术有限公司</t>
  </si>
  <si>
    <t>浙B2-20200739</t>
  </si>
  <si>
    <t>浙江海贝网络科技集团有限公司</t>
  </si>
  <si>
    <t>浙B2-20201109</t>
  </si>
  <si>
    <t>浙江力石科技股份有限公司</t>
  </si>
  <si>
    <t>浙B1.B2-20150010</t>
  </si>
  <si>
    <t>浙江兴旺宝明通网络有限公司</t>
  </si>
  <si>
    <t>浙B1.B2-20100369</t>
  </si>
  <si>
    <t>浙江易博网络科技集团有限公司</t>
  </si>
  <si>
    <t>浙B2-20220060</t>
  </si>
  <si>
    <t>品茗科技股份有限公司</t>
  </si>
  <si>
    <t>浙B2-20181012</t>
  </si>
  <si>
    <t>浙江浙大网新图灵信息科技有限公司</t>
  </si>
  <si>
    <t>浙B2-20160117</t>
  </si>
  <si>
    <t>天翼智联科技有限责任公司</t>
  </si>
  <si>
    <t>浙B1.B2-20190185</t>
  </si>
  <si>
    <t>杭州广发科技有限公司</t>
  </si>
  <si>
    <t>浙B2-20130007</t>
  </si>
  <si>
    <t>新讯数字科技（杭州）有限公司</t>
  </si>
  <si>
    <t>浙B2-20190534</t>
  </si>
  <si>
    <t>浙江盘兴数智科技股份有限公司</t>
  </si>
  <si>
    <t>浙B2-20191059</t>
  </si>
  <si>
    <t>浙江天眼信息技术有限公司</t>
  </si>
  <si>
    <t>绍兴市</t>
  </si>
  <si>
    <t>浙B2-20201197</t>
  </si>
  <si>
    <t>绍兴市上虞传媒集团有限公司</t>
  </si>
  <si>
    <t>浙B2-20100420</t>
  </si>
  <si>
    <t>浙江金步甲网络科技有限公司</t>
  </si>
  <si>
    <t>浙B2-20201534</t>
  </si>
  <si>
    <t>浙江舜云互联技术有限公司</t>
  </si>
  <si>
    <t>浙B2-20230261</t>
  </si>
  <si>
    <t>浙江淘工供应链技术有限公司</t>
  </si>
  <si>
    <t>浙B2-20201228</t>
  </si>
  <si>
    <t>长城网络通信股份有限公司</t>
  </si>
  <si>
    <t>浙B1-20190328</t>
  </si>
  <si>
    <t>浙江峰铭通网络科技有限公司</t>
  </si>
  <si>
    <t>浙B2-20220528</t>
  </si>
  <si>
    <t>浙江大千网络科技有限公司</t>
  </si>
  <si>
    <t>浙B2-20190322</t>
  </si>
  <si>
    <t>浙江优森软件股份有限公司</t>
  </si>
  <si>
    <t>浙B2-20120300</t>
  </si>
  <si>
    <t>浙江原色数码科技有限公司</t>
  </si>
  <si>
    <t>浙B2-20160989</t>
  </si>
  <si>
    <t>浙江聚智软件技术有限公司</t>
  </si>
  <si>
    <t>浙B2-20190715</t>
  </si>
  <si>
    <t>浙江乐见网络科技有限公司</t>
  </si>
  <si>
    <t>浙B2-20190942</t>
  </si>
  <si>
    <t>浙江冕勉免网络科技有限公司</t>
  </si>
  <si>
    <t>衢州市</t>
  </si>
  <si>
    <t>浙B2-20190072</t>
  </si>
  <si>
    <t>众瀛贸易集团有限公司</t>
  </si>
  <si>
    <t>浙B2-20200425</t>
  </si>
  <si>
    <t>浙江素邦电子商务有限公司</t>
  </si>
  <si>
    <t>浙B2-20191201</t>
  </si>
  <si>
    <t>浙江云运力供应链管理有限公司</t>
  </si>
  <si>
    <t>浙B2-20191256</t>
  </si>
  <si>
    <t>浙江麦迪森出行网络科技有限公司</t>
  </si>
  <si>
    <t>浙B2-20200587</t>
  </si>
  <si>
    <t>浙江云众计算机科技有限公司</t>
  </si>
  <si>
    <t>浙B2-20191264</t>
  </si>
  <si>
    <t>浙江善余网络科技有限公司</t>
  </si>
  <si>
    <t>浙B2-20200950</t>
  </si>
  <si>
    <t>迈微（浙江）网络技术有限公司</t>
  </si>
  <si>
    <t>浙B2-20190093</t>
  </si>
  <si>
    <t>衢州皓欣网络科技有限公司</t>
  </si>
  <si>
    <t>浙B2-20210404</t>
  </si>
  <si>
    <t>浙江同融汇物联科技有限公司</t>
  </si>
  <si>
    <t>浙B2-20210230</t>
  </si>
  <si>
    <t>杭州万语科技有限公司</t>
  </si>
  <si>
    <t>浙B2-20171025</t>
  </si>
  <si>
    <t>中国信息通信研究院</t>
  </si>
  <si>
    <t>杭州云之教育科技有限公司</t>
  </si>
  <si>
    <t>浙B2-20200139</t>
  </si>
  <si>
    <t>杭州网易雷火科技有限公司</t>
  </si>
  <si>
    <t>浙B1.B2-20090185</t>
  </si>
  <si>
    <t>浙江大华科技有限公司</t>
  </si>
  <si>
    <t>浙B2-20210705</t>
  </si>
  <si>
    <t>杭州喜大科技有限公司</t>
  </si>
  <si>
    <t>浙B2-20190864</t>
  </si>
  <si>
    <t>十九楼网络股份有限公司</t>
  </si>
  <si>
    <t>浙B2-20120002</t>
  </si>
  <si>
    <t>杭州荣萱网络科技有限公司</t>
  </si>
  <si>
    <t>浙B2-20220669</t>
  </si>
  <si>
    <t>连连数字科技股份有限公司</t>
  </si>
  <si>
    <t>浙B2-20120065</t>
  </si>
  <si>
    <t>新华智云科技有限公司</t>
  </si>
  <si>
    <t>浙B2-20201287</t>
  </si>
  <si>
    <t>浙江省经济信息发展有限公司</t>
  </si>
  <si>
    <t>浙B1-20140149</t>
  </si>
  <si>
    <t>浙江商盟科技有限公司</t>
  </si>
  <si>
    <t>浙B2-20221017</t>
  </si>
  <si>
    <t>杭州中能一键科技有限公司</t>
  </si>
  <si>
    <t>浙B2-20210584</t>
  </si>
  <si>
    <t>浙江浙商互联信息科技有限公司</t>
  </si>
  <si>
    <t>浙B2-20210851</t>
  </si>
  <si>
    <t>浙江老有所依网络科技有限公司</t>
  </si>
  <si>
    <t>湖州市</t>
  </si>
  <si>
    <t>浙B2-20200984</t>
  </si>
  <si>
    <t>浙江安吉长运汽车运输有限公司</t>
  </si>
  <si>
    <t>浙B2-20210128</t>
  </si>
  <si>
    <t>浙江本源质品信息科技股份有限公司</t>
  </si>
  <si>
    <t>浙B2-20201331</t>
  </si>
  <si>
    <t>德清云库仓储有限公司</t>
  </si>
  <si>
    <t>浙B2-20220986</t>
  </si>
  <si>
    <t>浙江海瑞网络科技有限公司</t>
  </si>
  <si>
    <t>浙B1-20190460</t>
  </si>
  <si>
    <t>安吉县广播电视网络有限公司</t>
  </si>
  <si>
    <t>浙B2-20220764</t>
  </si>
  <si>
    <t>浙江湖上云网络科技有限公司</t>
  </si>
  <si>
    <t>浙B2-20220616</t>
  </si>
  <si>
    <t>浙江素丽网络科技有限公司</t>
  </si>
  <si>
    <t>浙B2-20190230</t>
  </si>
  <si>
    <t>浙江云品科技股份有限公司</t>
  </si>
  <si>
    <t>浙B2-20190820</t>
  </si>
  <si>
    <t>浙江闪行共享科技有限公司</t>
  </si>
  <si>
    <t>浙B2-20200201</t>
  </si>
  <si>
    <t>浙江农信数智电子商务有限公司</t>
  </si>
  <si>
    <t>金华市</t>
  </si>
  <si>
    <t>浙B2-20180220</t>
  </si>
  <si>
    <t>金华荷马网络技术有限公司</t>
  </si>
  <si>
    <t>浙B2-20170785</t>
  </si>
  <si>
    <t>金华众游网络技术有限公司</t>
  </si>
  <si>
    <t>浙B2-20110359</t>
  </si>
  <si>
    <t>晟大网络科技有限公司</t>
  </si>
  <si>
    <t>浙B2-20200619</t>
  </si>
  <si>
    <t>肉掌门网络科技有限公司</t>
  </si>
  <si>
    <t>浙B2-20210036</t>
  </si>
  <si>
    <t>浙江游巴行信息科技有限公司</t>
  </si>
  <si>
    <t>浙B2-20210796</t>
  </si>
  <si>
    <t>金华市新驿家科技有限公司</t>
  </si>
  <si>
    <t>浙B2-20221131</t>
  </si>
  <si>
    <t>浙江福七健康科技有限公司</t>
  </si>
  <si>
    <t>浙B2-20200517</t>
  </si>
  <si>
    <t>金华市蜂巢网络科技有限公司</t>
  </si>
  <si>
    <t>浙B2-20210238</t>
  </si>
  <si>
    <t>浙江鼎讯通信服务有限公司</t>
  </si>
  <si>
    <t>浙B2-20150490</t>
  </si>
  <si>
    <t>浙江光运科技有限公司</t>
  </si>
  <si>
    <t>浙B2-20210801</t>
  </si>
  <si>
    <t>浙江擎天网络科技有限公司</t>
  </si>
  <si>
    <t>浙B2-20160919</t>
  </si>
  <si>
    <t>杭州禧久游网络科技有限公司</t>
  </si>
  <si>
    <t>浙B2-20190350</t>
  </si>
  <si>
    <t>浙江鹏信信息科技股份有限公司</t>
  </si>
  <si>
    <t>杭州乾奥科技有限公司</t>
  </si>
  <si>
    <t>浙B1-20180621</t>
  </si>
  <si>
    <t>杭州莫杰网络科技有限公司</t>
  </si>
  <si>
    <t>浙B2-20230177</t>
  </si>
  <si>
    <t>杭州麦圈科技有限公司</t>
  </si>
  <si>
    <t>浙B2-20160318</t>
  </si>
  <si>
    <t>杭州集奥网络科技有限公司</t>
  </si>
  <si>
    <t>浙B2-20200773</t>
  </si>
  <si>
    <t>心有灵犀科技股份有限公司</t>
  </si>
  <si>
    <t>浙B2-20220448</t>
  </si>
  <si>
    <t>众农联网络科技集团有限公司</t>
  </si>
  <si>
    <t>浙B2-20201002</t>
  </si>
  <si>
    <t>杭州悦蓝互联科技股份有限公司</t>
  </si>
  <si>
    <t>浙B2-20140104</t>
  </si>
  <si>
    <t>浙江数链科技有限公司</t>
  </si>
  <si>
    <t>浙B2-20191102</t>
  </si>
  <si>
    <t>众连智能科技有限公司</t>
  </si>
  <si>
    <t>浙B2-20150423</t>
  </si>
  <si>
    <t>浙江阿拉丁信息科技股份有限公司</t>
  </si>
  <si>
    <t>浙B2-20100424</t>
  </si>
  <si>
    <t>牦牛信息科技（杭州）有限公司</t>
  </si>
  <si>
    <t>浙B2-20200018</t>
  </si>
  <si>
    <t>杭州华微谷科技有限公司</t>
  </si>
  <si>
    <t>浙B2-20220534</t>
  </si>
  <si>
    <t>浙江爱充网络科技有限公司</t>
  </si>
  <si>
    <t>浙B2-20160477</t>
  </si>
  <si>
    <t>杭州首享科技有限公司</t>
  </si>
  <si>
    <t>浙B2-20200070</t>
  </si>
  <si>
    <t>浙江唯品会支付服务有限公司</t>
  </si>
  <si>
    <t>浙B2-20110300</t>
  </si>
  <si>
    <t>浙江宝达网络科技有限公司</t>
  </si>
  <si>
    <t>浙B2-20150338</t>
  </si>
  <si>
    <t>杭州涂鸦科技有限公司</t>
  </si>
  <si>
    <t>浙B2-20210233</t>
  </si>
  <si>
    <t>杭州网兰科技有限公司</t>
  </si>
  <si>
    <t>浙B2-20140216</t>
  </si>
  <si>
    <t>杭州雅顾科技有限公司</t>
  </si>
  <si>
    <t>浙B2-20171099</t>
  </si>
  <si>
    <t>杭州粉象家科技有限公司</t>
  </si>
  <si>
    <t>浙B2-20190086</t>
  </si>
  <si>
    <t>杭州容博教育科技有限公司</t>
  </si>
  <si>
    <t>浙B2-20100297</t>
  </si>
  <si>
    <t>浙江盘石信息技术股份有限公司</t>
  </si>
  <si>
    <t>浙B1.B2-20140211</t>
  </si>
  <si>
    <t>微脉技术有限公司</t>
  </si>
  <si>
    <t>浙B2-20170583</t>
  </si>
  <si>
    <t>杭州点望科技有限公司</t>
  </si>
  <si>
    <t>浙B2-20150174</t>
  </si>
  <si>
    <t>杭州一骑轻尘信息技术有限公司</t>
  </si>
  <si>
    <t>浙B2-20200767</t>
  </si>
  <si>
    <t>浙江易己科技有限公司</t>
  </si>
  <si>
    <t>丽水市</t>
  </si>
  <si>
    <t>浙B2-20210385</t>
  </si>
  <si>
    <t>浙江赶街电子商务有限公司</t>
  </si>
  <si>
    <t>浙B2-20160406</t>
  </si>
  <si>
    <t>浙江企联网络科技有限公司</t>
  </si>
  <si>
    <t>浙B2-20200148</t>
  </si>
  <si>
    <t>浙江绿峰网络科技有限公司</t>
  </si>
  <si>
    <t>浙B2-20160551</t>
  </si>
  <si>
    <t>丽水正好电力实业集团有限公司</t>
  </si>
  <si>
    <t>浙B2-20190017</t>
  </si>
  <si>
    <t>浙江泊客电子科技股份有限公司</t>
  </si>
  <si>
    <t>浙B2-20201006</t>
  </si>
  <si>
    <t>浙江朵朵出行科技有限公司</t>
  </si>
  <si>
    <t>浙B2-20220067</t>
  </si>
  <si>
    <t>浙江顺联网络科技有限公司</t>
  </si>
  <si>
    <t>浙B2-20160871</t>
  </si>
  <si>
    <t>浙江小毛驴信息科技有限公司</t>
  </si>
  <si>
    <t>浙B2-20220409</t>
  </si>
  <si>
    <t>温州融易购科技股份有限公司</t>
  </si>
  <si>
    <t>温州市</t>
  </si>
  <si>
    <t>浙B2-20140090</t>
  </si>
  <si>
    <t>浙江嗨不停网络科技有限公司</t>
  </si>
  <si>
    <t>浙B2-20190623</t>
  </si>
  <si>
    <t>浙江元品网络信息有限公司</t>
  </si>
  <si>
    <t>浙B2-20210052</t>
  </si>
  <si>
    <t>到了么物流科技股份有限公司</t>
  </si>
  <si>
    <t>浙B2-20201021</t>
  </si>
  <si>
    <t>温州市永业网络科技有限公司</t>
  </si>
  <si>
    <t>浙B2-20110358</t>
  </si>
  <si>
    <t>天宇未来智能科技有限公司</t>
  </si>
  <si>
    <t>浙B2-20210700</t>
  </si>
  <si>
    <t>浙江卡赢信息科技有限公司</t>
  </si>
  <si>
    <t>浙B2-20201427</t>
  </si>
  <si>
    <t>浙江华卫智能科技有限公司</t>
  </si>
  <si>
    <t>浙B2-20191198</t>
  </si>
  <si>
    <t>农旅网络科技有限公司</t>
  </si>
  <si>
    <t>浙B2-20160364</t>
  </si>
  <si>
    <t>温州泰集星科技有限公司</t>
  </si>
  <si>
    <t>浙B2-20210428</t>
  </si>
  <si>
    <t>浙江云锦信息网络有限公司</t>
  </si>
  <si>
    <t>浙B2-20210320</t>
  </si>
  <si>
    <t>浙江好亿佳科技有限公司</t>
  </si>
  <si>
    <t>浙B2-20210498</t>
  </si>
  <si>
    <t>浙江云联世康科技有限公司</t>
  </si>
  <si>
    <t>嘉兴市</t>
  </si>
  <si>
    <t>浙B2-20220737</t>
  </si>
  <si>
    <t>虹越花卉股份有限公司</t>
  </si>
  <si>
    <t>浙B2-20190976</t>
  </si>
  <si>
    <t>浙江福祉有助电子商务有限公司</t>
  </si>
  <si>
    <t>浙B2-20221031</t>
  </si>
  <si>
    <t>浙江奥华电气有限公司</t>
  </si>
  <si>
    <t>浙B2-20200554</t>
  </si>
  <si>
    <t>浙江网联毛衫汇科技股份有限公司</t>
  </si>
  <si>
    <t>浙B2-20170017</t>
  </si>
  <si>
    <t>浙江金瀚信息科技有限公司</t>
  </si>
  <si>
    <t>浙B2-20210160</t>
  </si>
  <si>
    <t>浙江互亲网信息科技有限公司</t>
  </si>
  <si>
    <t>浙B2-20200635</t>
  </si>
  <si>
    <t>嘉兴云切在线科技有限公司</t>
  </si>
  <si>
    <t>浙B2-20230342</t>
  </si>
  <si>
    <t>浙江步云信息科技有限公司</t>
  </si>
  <si>
    <t>浙B2-20201397</t>
  </si>
  <si>
    <t>浙江上士网络科技有限公司</t>
  </si>
  <si>
    <t>浙B2-20171071</t>
  </si>
  <si>
    <t>嘉兴市信达电子科技有限公司</t>
  </si>
  <si>
    <t>浙B1.B2-20100237</t>
  </si>
  <si>
    <t>浙江优供科技有限公司</t>
  </si>
  <si>
    <t>浙B2-20160776</t>
  </si>
  <si>
    <t>浙江网高科技有限公司</t>
  </si>
  <si>
    <t>台州市</t>
  </si>
  <si>
    <t>浙B2-20100255</t>
  </si>
  <si>
    <t>浙江兴汉科技集团有限公司</t>
  </si>
  <si>
    <t>浙B2-20210608</t>
  </si>
  <si>
    <t>浙江神英优选电子商务科技有限公司</t>
  </si>
  <si>
    <t>浙B2-20230280</t>
  </si>
  <si>
    <t>浙江台州金桥集团有限公司</t>
  </si>
  <si>
    <t>浙B2-20100013</t>
  </si>
  <si>
    <t>三木控股集团有限公司</t>
  </si>
  <si>
    <t>浙B2-20220955</t>
  </si>
  <si>
    <t>浙江万仟科技有限公司</t>
  </si>
  <si>
    <t>浙B2-20190152</t>
  </si>
  <si>
    <t>萝卜科技有限公司</t>
  </si>
  <si>
    <t>浙B2-20220783</t>
  </si>
  <si>
    <t>台州市奥尚科技有限公司</t>
  </si>
  <si>
    <t>浙B2-20170932</t>
  </si>
  <si>
    <t>浙江宅集购电商科技有限公司</t>
  </si>
  <si>
    <t>浙B2-20200591</t>
  </si>
  <si>
    <t>浙江麦为物联科技有限公司</t>
  </si>
  <si>
    <t>浙B2-20170082</t>
  </si>
  <si>
    <t>浙江左右科技股份有限公司</t>
  </si>
  <si>
    <t>浙B2-20140232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</si>
</sst>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</font>
    <font>
      <sz val="11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8" borderId="9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6" fontId="0" fillId="0" borderId="0" xfId="0" applyNumberForma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76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76" fontId="0" fillId="0" borderId="4" xfId="0" applyNumberForma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2EFD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1"/>
  <sheetViews>
    <sheetView tabSelected="1" zoomScale="85" zoomScaleNormal="85" workbookViewId="0">
      <pane ySplit="1" topLeftCell="A112" activePane="bottomLeft" state="frozen"/>
      <selection/>
      <selection pane="bottomLeft" activeCell="D126" sqref="D126"/>
    </sheetView>
  </sheetViews>
  <sheetFormatPr defaultColWidth="8.66666666666667" defaultRowHeight="14.25" outlineLevelCol="5"/>
  <cols>
    <col min="1" max="1" width="8.25" style="5" customWidth="1"/>
    <col min="2" max="2" width="31.9166666666667" style="6" customWidth="1"/>
    <col min="3" max="3" width="12.4166666666667" style="7" customWidth="1"/>
    <col min="4" max="4" width="19.4166666666667" style="5" customWidth="1"/>
    <col min="5" max="5" width="14.3333333333333" style="8" customWidth="1"/>
    <col min="6" max="6" width="42" style="5" customWidth="1"/>
  </cols>
  <sheetData>
    <row r="1" ht="22" customHeight="1" spans="1:6">
      <c r="A1" s="9" t="s">
        <v>0</v>
      </c>
      <c r="B1" s="10" t="s">
        <v>1</v>
      </c>
      <c r="C1" s="9" t="s">
        <v>2</v>
      </c>
      <c r="D1" s="9" t="s">
        <v>3</v>
      </c>
      <c r="E1" s="11" t="s">
        <v>4</v>
      </c>
      <c r="F1" s="9" t="s">
        <v>5</v>
      </c>
    </row>
    <row r="2" spans="1:6">
      <c r="A2" s="12">
        <v>1</v>
      </c>
      <c r="B2" s="13" t="s">
        <v>6</v>
      </c>
      <c r="C2" s="14" t="s">
        <v>7</v>
      </c>
      <c r="D2" s="12" t="s">
        <v>8</v>
      </c>
      <c r="E2" s="15">
        <v>45715</v>
      </c>
      <c r="F2" s="12" t="s">
        <v>9</v>
      </c>
    </row>
    <row r="3" spans="1:6">
      <c r="A3" s="12">
        <v>2</v>
      </c>
      <c r="B3" s="13" t="s">
        <v>10</v>
      </c>
      <c r="C3" s="14" t="s">
        <v>7</v>
      </c>
      <c r="D3" s="12" t="s">
        <v>11</v>
      </c>
      <c r="E3" s="15">
        <v>45370</v>
      </c>
      <c r="F3" s="12" t="s">
        <v>9</v>
      </c>
    </row>
    <row r="4" spans="1:6">
      <c r="A4" s="12">
        <v>3</v>
      </c>
      <c r="B4" s="13" t="s">
        <v>12</v>
      </c>
      <c r="C4" s="14" t="s">
        <v>7</v>
      </c>
      <c r="D4" s="12" t="s">
        <v>13</v>
      </c>
      <c r="E4" s="15">
        <v>45840</v>
      </c>
      <c r="F4" s="12" t="s">
        <v>9</v>
      </c>
    </row>
    <row r="5" spans="1:6">
      <c r="A5" s="12">
        <v>4</v>
      </c>
      <c r="B5" s="13" t="s">
        <v>14</v>
      </c>
      <c r="C5" s="14" t="s">
        <v>7</v>
      </c>
      <c r="D5" s="12" t="s">
        <v>15</v>
      </c>
      <c r="E5" s="15">
        <v>45896</v>
      </c>
      <c r="F5" s="12" t="s">
        <v>9</v>
      </c>
    </row>
    <row r="6" spans="1:6">
      <c r="A6" s="12">
        <v>5</v>
      </c>
      <c r="B6" s="13" t="s">
        <v>16</v>
      </c>
      <c r="C6" s="14" t="s">
        <v>7</v>
      </c>
      <c r="D6" s="12" t="s">
        <v>17</v>
      </c>
      <c r="E6" s="15">
        <v>45669</v>
      </c>
      <c r="F6" s="12" t="s">
        <v>9</v>
      </c>
    </row>
    <row r="7" spans="1:6">
      <c r="A7" s="12">
        <v>6</v>
      </c>
      <c r="B7" s="13" t="s">
        <v>18</v>
      </c>
      <c r="C7" s="14" t="s">
        <v>7</v>
      </c>
      <c r="D7" s="12" t="s">
        <v>19</v>
      </c>
      <c r="E7" s="15">
        <v>46005</v>
      </c>
      <c r="F7" s="12" t="s">
        <v>9</v>
      </c>
    </row>
    <row r="8" spans="1:6">
      <c r="A8" s="12">
        <v>7</v>
      </c>
      <c r="B8" s="13" t="s">
        <v>20</v>
      </c>
      <c r="C8" s="14" t="s">
        <v>7</v>
      </c>
      <c r="D8" s="12" t="s">
        <v>21</v>
      </c>
      <c r="E8" s="15">
        <v>46407</v>
      </c>
      <c r="F8" s="12" t="s">
        <v>9</v>
      </c>
    </row>
    <row r="9" spans="1:6">
      <c r="A9" s="12">
        <v>8</v>
      </c>
      <c r="B9" s="13" t="s">
        <v>22</v>
      </c>
      <c r="C9" s="14" t="s">
        <v>7</v>
      </c>
      <c r="D9" s="12" t="s">
        <v>23</v>
      </c>
      <c r="E9" s="15">
        <v>46947</v>
      </c>
      <c r="F9" s="12" t="s">
        <v>9</v>
      </c>
    </row>
    <row r="10" spans="1:6">
      <c r="A10" s="12">
        <v>9</v>
      </c>
      <c r="B10" s="13" t="s">
        <v>24</v>
      </c>
      <c r="C10" s="14" t="s">
        <v>7</v>
      </c>
      <c r="D10" s="12" t="s">
        <v>25</v>
      </c>
      <c r="E10" s="15">
        <v>46078</v>
      </c>
      <c r="F10" s="12" t="s">
        <v>9</v>
      </c>
    </row>
    <row r="11" spans="1:6">
      <c r="A11" s="12">
        <v>10</v>
      </c>
      <c r="B11" s="13" t="s">
        <v>26</v>
      </c>
      <c r="C11" s="14" t="s">
        <v>7</v>
      </c>
      <c r="D11" s="12" t="s">
        <v>27</v>
      </c>
      <c r="E11" s="15">
        <v>45370</v>
      </c>
      <c r="F11" s="12" t="s">
        <v>9</v>
      </c>
    </row>
    <row r="12" spans="1:6">
      <c r="A12" s="12">
        <v>11</v>
      </c>
      <c r="B12" s="13" t="s">
        <v>28</v>
      </c>
      <c r="C12" s="14" t="s">
        <v>7</v>
      </c>
      <c r="D12" s="12" t="s">
        <v>29</v>
      </c>
      <c r="E12" s="15">
        <v>46743</v>
      </c>
      <c r="F12" s="12" t="s">
        <v>9</v>
      </c>
    </row>
    <row r="13" spans="1:6">
      <c r="A13" s="12">
        <v>12</v>
      </c>
      <c r="B13" s="13" t="s">
        <v>30</v>
      </c>
      <c r="C13" s="14" t="s">
        <v>7</v>
      </c>
      <c r="D13" s="12" t="s">
        <v>31</v>
      </c>
      <c r="E13" s="15">
        <v>45460</v>
      </c>
      <c r="F13" s="12" t="s">
        <v>9</v>
      </c>
    </row>
    <row r="14" spans="1:6">
      <c r="A14" s="12">
        <v>13</v>
      </c>
      <c r="B14" s="13" t="s">
        <v>32</v>
      </c>
      <c r="C14" s="14" t="s">
        <v>7</v>
      </c>
      <c r="D14" s="12" t="s">
        <v>33</v>
      </c>
      <c r="E14" s="15">
        <v>45589</v>
      </c>
      <c r="F14" s="12" t="s">
        <v>9</v>
      </c>
    </row>
    <row r="15" spans="1:6">
      <c r="A15" s="12">
        <v>14</v>
      </c>
      <c r="B15" s="13" t="s">
        <v>34</v>
      </c>
      <c r="C15" s="14" t="s">
        <v>35</v>
      </c>
      <c r="D15" s="12" t="s">
        <v>36</v>
      </c>
      <c r="E15" s="15">
        <v>45910</v>
      </c>
      <c r="F15" s="12" t="s">
        <v>9</v>
      </c>
    </row>
    <row r="16" spans="1:6">
      <c r="A16" s="12">
        <v>15</v>
      </c>
      <c r="B16" s="13" t="s">
        <v>37</v>
      </c>
      <c r="C16" s="14" t="s">
        <v>35</v>
      </c>
      <c r="D16" s="12" t="s">
        <v>38</v>
      </c>
      <c r="E16" s="15">
        <v>45990</v>
      </c>
      <c r="F16" s="12" t="s">
        <v>9</v>
      </c>
    </row>
    <row r="17" spans="1:6">
      <c r="A17" s="12">
        <v>16</v>
      </c>
      <c r="B17" s="13" t="s">
        <v>39</v>
      </c>
      <c r="C17" s="14" t="s">
        <v>35</v>
      </c>
      <c r="D17" s="12" t="s">
        <v>40</v>
      </c>
      <c r="E17" s="15">
        <v>45990</v>
      </c>
      <c r="F17" s="12" t="s">
        <v>9</v>
      </c>
    </row>
    <row r="18" spans="1:6">
      <c r="A18" s="12">
        <v>17</v>
      </c>
      <c r="B18" s="13" t="s">
        <v>41</v>
      </c>
      <c r="C18" s="14" t="s">
        <v>35</v>
      </c>
      <c r="D18" s="12" t="s">
        <v>42</v>
      </c>
      <c r="E18" s="15">
        <v>46856</v>
      </c>
      <c r="F18" s="12" t="s">
        <v>9</v>
      </c>
    </row>
    <row r="19" spans="1:6">
      <c r="A19" s="12">
        <v>18</v>
      </c>
      <c r="B19" s="13" t="s">
        <v>43</v>
      </c>
      <c r="C19" s="14" t="s">
        <v>35</v>
      </c>
      <c r="D19" s="12" t="s">
        <v>44</v>
      </c>
      <c r="E19" s="15">
        <v>45910</v>
      </c>
      <c r="F19" s="12" t="s">
        <v>9</v>
      </c>
    </row>
    <row r="20" spans="1:6">
      <c r="A20" s="12">
        <v>19</v>
      </c>
      <c r="B20" s="13" t="s">
        <v>45</v>
      </c>
      <c r="C20" s="14" t="s">
        <v>35</v>
      </c>
      <c r="D20" s="12" t="s">
        <v>46</v>
      </c>
      <c r="E20" s="15">
        <v>45391</v>
      </c>
      <c r="F20" s="12" t="s">
        <v>9</v>
      </c>
    </row>
    <row r="21" spans="1:6">
      <c r="A21" s="12">
        <v>20</v>
      </c>
      <c r="B21" s="13" t="s">
        <v>47</v>
      </c>
      <c r="C21" s="14" t="s">
        <v>35</v>
      </c>
      <c r="D21" s="12" t="s">
        <v>48</v>
      </c>
      <c r="E21" s="15">
        <v>46561</v>
      </c>
      <c r="F21" s="12" t="s">
        <v>9</v>
      </c>
    </row>
    <row r="22" spans="1:6">
      <c r="A22" s="12">
        <v>21</v>
      </c>
      <c r="B22" s="13" t="s">
        <v>49</v>
      </c>
      <c r="C22" s="14" t="s">
        <v>35</v>
      </c>
      <c r="D22" s="12" t="s">
        <v>50</v>
      </c>
      <c r="E22" s="15">
        <v>45391</v>
      </c>
      <c r="F22" s="12" t="s">
        <v>9</v>
      </c>
    </row>
    <row r="23" spans="1:6">
      <c r="A23" s="12">
        <v>22</v>
      </c>
      <c r="B23" s="13" t="s">
        <v>51</v>
      </c>
      <c r="C23" s="14" t="s">
        <v>35</v>
      </c>
      <c r="D23" s="12" t="s">
        <v>52</v>
      </c>
      <c r="E23" s="15">
        <v>46694</v>
      </c>
      <c r="F23" s="12" t="s">
        <v>9</v>
      </c>
    </row>
    <row r="24" spans="1:6">
      <c r="A24" s="12">
        <v>23</v>
      </c>
      <c r="B24" s="13" t="s">
        <v>53</v>
      </c>
      <c r="C24" s="14" t="s">
        <v>35</v>
      </c>
      <c r="D24" s="12" t="s">
        <v>54</v>
      </c>
      <c r="E24" s="15">
        <v>46407</v>
      </c>
      <c r="F24" s="12" t="s">
        <v>9</v>
      </c>
    </row>
    <row r="25" spans="1:6">
      <c r="A25" s="12">
        <v>24</v>
      </c>
      <c r="B25" s="13" t="s">
        <v>55</v>
      </c>
      <c r="C25" s="14" t="s">
        <v>35</v>
      </c>
      <c r="D25" s="12" t="s">
        <v>56</v>
      </c>
      <c r="E25" s="15">
        <v>45508</v>
      </c>
      <c r="F25" s="12" t="s">
        <v>9</v>
      </c>
    </row>
    <row r="26" spans="1:6">
      <c r="A26" s="12">
        <v>25</v>
      </c>
      <c r="B26" s="13" t="s">
        <v>57</v>
      </c>
      <c r="C26" s="14" t="s">
        <v>35</v>
      </c>
      <c r="D26" s="12" t="s">
        <v>58</v>
      </c>
      <c r="E26" s="15">
        <v>45546</v>
      </c>
      <c r="F26" s="12" t="s">
        <v>9</v>
      </c>
    </row>
    <row r="27" s="1" customFormat="1" spans="1:6">
      <c r="A27" s="12">
        <v>26</v>
      </c>
      <c r="B27" s="13" t="s">
        <v>59</v>
      </c>
      <c r="C27" s="14" t="s">
        <v>60</v>
      </c>
      <c r="D27" s="12" t="s">
        <v>61</v>
      </c>
      <c r="E27" s="15">
        <v>45341</v>
      </c>
      <c r="F27" s="12" t="s">
        <v>9</v>
      </c>
    </row>
    <row r="28" spans="1:6">
      <c r="A28" s="12">
        <v>27</v>
      </c>
      <c r="B28" s="13" t="s">
        <v>62</v>
      </c>
      <c r="C28" s="14" t="s">
        <v>60</v>
      </c>
      <c r="D28" s="12" t="s">
        <v>63</v>
      </c>
      <c r="E28" s="15">
        <v>45787</v>
      </c>
      <c r="F28" s="12" t="s">
        <v>9</v>
      </c>
    </row>
    <row r="29" spans="1:6">
      <c r="A29" s="12">
        <v>28</v>
      </c>
      <c r="B29" s="13" t="s">
        <v>64</v>
      </c>
      <c r="C29" s="14" t="s">
        <v>60</v>
      </c>
      <c r="D29" s="12" t="s">
        <v>65</v>
      </c>
      <c r="E29" s="15">
        <v>45624</v>
      </c>
      <c r="F29" s="12" t="s">
        <v>9</v>
      </c>
    </row>
    <row r="30" s="2" customFormat="1" spans="1:6">
      <c r="A30" s="12">
        <v>29</v>
      </c>
      <c r="B30" s="13" t="s">
        <v>66</v>
      </c>
      <c r="C30" s="14" t="s">
        <v>60</v>
      </c>
      <c r="D30" s="12" t="s">
        <v>67</v>
      </c>
      <c r="E30" s="15">
        <v>45652</v>
      </c>
      <c r="F30" s="12" t="s">
        <v>9</v>
      </c>
    </row>
    <row r="31" spans="1:6">
      <c r="A31" s="12">
        <v>30</v>
      </c>
      <c r="B31" s="13" t="s">
        <v>68</v>
      </c>
      <c r="C31" s="14" t="s">
        <v>60</v>
      </c>
      <c r="D31" s="12" t="s">
        <v>69</v>
      </c>
      <c r="E31" s="15">
        <v>45812</v>
      </c>
      <c r="F31" s="12" t="s">
        <v>9</v>
      </c>
    </row>
    <row r="32" spans="1:6">
      <c r="A32" s="12">
        <v>31</v>
      </c>
      <c r="B32" s="13" t="s">
        <v>70</v>
      </c>
      <c r="C32" s="14" t="s">
        <v>60</v>
      </c>
      <c r="D32" s="12" t="s">
        <v>71</v>
      </c>
      <c r="E32" s="15">
        <v>45652</v>
      </c>
      <c r="F32" s="12" t="s">
        <v>9</v>
      </c>
    </row>
    <row r="33" spans="1:6">
      <c r="A33" s="12">
        <v>32</v>
      </c>
      <c r="B33" s="13" t="s">
        <v>72</v>
      </c>
      <c r="C33" s="14" t="s">
        <v>60</v>
      </c>
      <c r="D33" s="12" t="s">
        <v>73</v>
      </c>
      <c r="E33" s="15">
        <v>45868</v>
      </c>
      <c r="F33" s="12" t="s">
        <v>9</v>
      </c>
    </row>
    <row r="34" spans="1:6">
      <c r="A34" s="12">
        <v>33</v>
      </c>
      <c r="B34" s="13" t="s">
        <v>74</v>
      </c>
      <c r="C34" s="14" t="s">
        <v>60</v>
      </c>
      <c r="D34" s="12" t="s">
        <v>75</v>
      </c>
      <c r="E34" s="15">
        <v>45341</v>
      </c>
      <c r="F34" s="12" t="s">
        <v>9</v>
      </c>
    </row>
    <row r="35" spans="1:6">
      <c r="A35" s="12">
        <v>34</v>
      </c>
      <c r="B35" s="13" t="s">
        <v>76</v>
      </c>
      <c r="C35" s="14" t="s">
        <v>60</v>
      </c>
      <c r="D35" s="12" t="s">
        <v>77</v>
      </c>
      <c r="E35" s="15">
        <v>46253</v>
      </c>
      <c r="F35" s="12" t="s">
        <v>9</v>
      </c>
    </row>
    <row r="36" s="3" customFormat="1" ht="15" spans="1:6">
      <c r="A36" s="16">
        <v>35</v>
      </c>
      <c r="B36" s="17" t="s">
        <v>78</v>
      </c>
      <c r="C36" s="18" t="s">
        <v>60</v>
      </c>
      <c r="D36" s="16" t="s">
        <v>79</v>
      </c>
      <c r="E36" s="19">
        <v>46155</v>
      </c>
      <c r="F36" s="16" t="s">
        <v>9</v>
      </c>
    </row>
    <row r="37" s="4" customFormat="1" spans="1:6">
      <c r="A37" s="4">
        <v>36</v>
      </c>
      <c r="B37" s="4" t="s">
        <v>80</v>
      </c>
      <c r="C37" s="4" t="s">
        <v>7</v>
      </c>
      <c r="D37" s="4" t="s">
        <v>81</v>
      </c>
      <c r="E37" s="20">
        <v>46771</v>
      </c>
      <c r="F37" s="4" t="s">
        <v>82</v>
      </c>
    </row>
    <row r="38" spans="1:6">
      <c r="A38" s="12">
        <v>37</v>
      </c>
      <c r="B38" s="13" t="s">
        <v>83</v>
      </c>
      <c r="C38" s="14" t="s">
        <v>7</v>
      </c>
      <c r="D38" s="12" t="s">
        <v>84</v>
      </c>
      <c r="E38" s="15">
        <v>45708</v>
      </c>
      <c r="F38" s="12" t="s">
        <v>82</v>
      </c>
    </row>
    <row r="39" spans="1:6">
      <c r="A39" s="12">
        <v>38</v>
      </c>
      <c r="B39" s="13" t="s">
        <v>85</v>
      </c>
      <c r="C39" s="14" t="s">
        <v>7</v>
      </c>
      <c r="D39" s="12" t="s">
        <v>86</v>
      </c>
      <c r="E39" s="15">
        <v>45509</v>
      </c>
      <c r="F39" s="12" t="s">
        <v>82</v>
      </c>
    </row>
    <row r="40" spans="1:6">
      <c r="A40" s="12">
        <v>39</v>
      </c>
      <c r="B40" s="13" t="s">
        <v>87</v>
      </c>
      <c r="C40" s="14" t="s">
        <v>7</v>
      </c>
      <c r="D40" s="12" t="s">
        <v>88</v>
      </c>
      <c r="E40" s="15">
        <v>46330</v>
      </c>
      <c r="F40" s="12" t="s">
        <v>82</v>
      </c>
    </row>
    <row r="41" spans="1:6">
      <c r="A41" s="12">
        <v>40</v>
      </c>
      <c r="B41" s="13" t="s">
        <v>89</v>
      </c>
      <c r="C41" s="14" t="s">
        <v>7</v>
      </c>
      <c r="D41" s="12" t="s">
        <v>90</v>
      </c>
      <c r="E41" s="15">
        <v>45546</v>
      </c>
      <c r="F41" s="12" t="s">
        <v>82</v>
      </c>
    </row>
    <row r="42" spans="1:6">
      <c r="A42" s="12">
        <v>41</v>
      </c>
      <c r="B42" s="13" t="s">
        <v>91</v>
      </c>
      <c r="C42" s="14" t="s">
        <v>7</v>
      </c>
      <c r="D42" s="12" t="s">
        <v>92</v>
      </c>
      <c r="E42" s="15">
        <v>46379</v>
      </c>
      <c r="F42" s="12" t="s">
        <v>82</v>
      </c>
    </row>
    <row r="43" spans="1:6">
      <c r="A43" s="12">
        <v>42</v>
      </c>
      <c r="B43" s="13" t="s">
        <v>93</v>
      </c>
      <c r="C43" s="14" t="s">
        <v>7</v>
      </c>
      <c r="D43" s="12" t="s">
        <v>94</v>
      </c>
      <c r="E43" s="15">
        <v>46589</v>
      </c>
      <c r="F43" s="12" t="s">
        <v>82</v>
      </c>
    </row>
    <row r="44" spans="1:6">
      <c r="A44" s="12">
        <v>43</v>
      </c>
      <c r="B44" s="13" t="s">
        <v>95</v>
      </c>
      <c r="C44" s="14" t="s">
        <v>7</v>
      </c>
      <c r="D44" s="12" t="s">
        <v>96</v>
      </c>
      <c r="E44" s="15">
        <v>46456</v>
      </c>
      <c r="F44" s="12" t="s">
        <v>82</v>
      </c>
    </row>
    <row r="45" spans="1:6">
      <c r="A45" s="12">
        <v>44</v>
      </c>
      <c r="B45" s="13" t="s">
        <v>97</v>
      </c>
      <c r="C45" s="14" t="s">
        <v>7</v>
      </c>
      <c r="D45" s="12" t="s">
        <v>98</v>
      </c>
      <c r="E45" s="15">
        <v>45926</v>
      </c>
      <c r="F45" s="12" t="s">
        <v>82</v>
      </c>
    </row>
    <row r="46" s="5" customFormat="1" spans="1:6">
      <c r="A46" s="12">
        <v>45</v>
      </c>
      <c r="B46" s="21" t="s">
        <v>99</v>
      </c>
      <c r="C46" s="22" t="s">
        <v>7</v>
      </c>
      <c r="D46" s="4" t="s">
        <v>100</v>
      </c>
      <c r="E46" s="20">
        <v>45747</v>
      </c>
      <c r="F46" s="12" t="s">
        <v>82</v>
      </c>
    </row>
    <row r="47" spans="1:6">
      <c r="A47" s="12">
        <v>46</v>
      </c>
      <c r="B47" s="13" t="s">
        <v>101</v>
      </c>
      <c r="C47" s="14" t="s">
        <v>7</v>
      </c>
      <c r="D47" s="12" t="s">
        <v>102</v>
      </c>
      <c r="E47" s="15">
        <v>46701</v>
      </c>
      <c r="F47" s="12" t="s">
        <v>82</v>
      </c>
    </row>
    <row r="48" spans="1:6">
      <c r="A48" s="12">
        <v>47</v>
      </c>
      <c r="B48" s="13" t="s">
        <v>103</v>
      </c>
      <c r="C48" s="14" t="s">
        <v>7</v>
      </c>
      <c r="D48" s="12" t="s">
        <v>104</v>
      </c>
      <c r="E48" s="15">
        <v>46309</v>
      </c>
      <c r="F48" s="12" t="s">
        <v>82</v>
      </c>
    </row>
    <row r="49" spans="1:6">
      <c r="A49" s="12">
        <v>48</v>
      </c>
      <c r="B49" s="13" t="s">
        <v>105</v>
      </c>
      <c r="C49" s="14" t="s">
        <v>7</v>
      </c>
      <c r="D49" s="12" t="s">
        <v>106</v>
      </c>
      <c r="E49" s="15">
        <v>46372</v>
      </c>
      <c r="F49" s="12" t="s">
        <v>82</v>
      </c>
    </row>
    <row r="50" spans="1:6">
      <c r="A50" s="12">
        <v>49</v>
      </c>
      <c r="B50" s="13" t="s">
        <v>107</v>
      </c>
      <c r="C50" s="14" t="s">
        <v>108</v>
      </c>
      <c r="D50" s="12" t="s">
        <v>109</v>
      </c>
      <c r="E50" s="15">
        <v>45875</v>
      </c>
      <c r="F50" s="12" t="s">
        <v>82</v>
      </c>
    </row>
    <row r="51" spans="1:6">
      <c r="A51" s="12">
        <v>50</v>
      </c>
      <c r="B51" s="13" t="s">
        <v>110</v>
      </c>
      <c r="C51" s="14" t="s">
        <v>108</v>
      </c>
      <c r="D51" s="12" t="s">
        <v>111</v>
      </c>
      <c r="E51" s="15">
        <v>46106</v>
      </c>
      <c r="F51" s="12" t="s">
        <v>82</v>
      </c>
    </row>
    <row r="52" spans="1:6">
      <c r="A52" s="12">
        <v>51</v>
      </c>
      <c r="B52" s="13" t="s">
        <v>112</v>
      </c>
      <c r="C52" s="14" t="s">
        <v>108</v>
      </c>
      <c r="D52" s="12" t="s">
        <v>113</v>
      </c>
      <c r="E52" s="15">
        <v>45926</v>
      </c>
      <c r="F52" s="12" t="s">
        <v>82</v>
      </c>
    </row>
    <row r="53" spans="1:6">
      <c r="A53" s="12">
        <v>52</v>
      </c>
      <c r="B53" s="13" t="s">
        <v>114</v>
      </c>
      <c r="C53" s="14" t="s">
        <v>108</v>
      </c>
      <c r="D53" s="12" t="s">
        <v>115</v>
      </c>
      <c r="E53" s="15">
        <v>46687</v>
      </c>
      <c r="F53" s="12" t="s">
        <v>82</v>
      </c>
    </row>
    <row r="54" spans="1:6">
      <c r="A54" s="12">
        <v>53</v>
      </c>
      <c r="B54" s="13" t="s">
        <v>116</v>
      </c>
      <c r="C54" s="14" t="s">
        <v>108</v>
      </c>
      <c r="D54" s="12" t="s">
        <v>117</v>
      </c>
      <c r="E54" s="15">
        <v>45433</v>
      </c>
      <c r="F54" s="12" t="s">
        <v>82</v>
      </c>
    </row>
    <row r="55" spans="1:6">
      <c r="A55" s="12">
        <v>54</v>
      </c>
      <c r="B55" s="13" t="s">
        <v>118</v>
      </c>
      <c r="C55" s="14" t="s">
        <v>108</v>
      </c>
      <c r="D55" s="12" t="s">
        <v>119</v>
      </c>
      <c r="E55" s="15">
        <v>46610</v>
      </c>
      <c r="F55" s="12" t="s">
        <v>82</v>
      </c>
    </row>
    <row r="56" spans="1:6">
      <c r="A56" s="12">
        <v>55</v>
      </c>
      <c r="B56" s="13" t="s">
        <v>120</v>
      </c>
      <c r="C56" s="14" t="s">
        <v>108</v>
      </c>
      <c r="D56" s="12" t="s">
        <v>121</v>
      </c>
      <c r="E56" s="15">
        <v>46575</v>
      </c>
      <c r="F56" s="12" t="s">
        <v>82</v>
      </c>
    </row>
    <row r="57" spans="1:6">
      <c r="A57" s="12">
        <v>56</v>
      </c>
      <c r="B57" s="13" t="s">
        <v>122</v>
      </c>
      <c r="C57" s="14" t="s">
        <v>108</v>
      </c>
      <c r="D57" s="12" t="s">
        <v>123</v>
      </c>
      <c r="E57" s="15">
        <v>45370</v>
      </c>
      <c r="F57" s="12" t="s">
        <v>82</v>
      </c>
    </row>
    <row r="58" spans="1:6">
      <c r="A58" s="12">
        <v>57</v>
      </c>
      <c r="B58" s="13" t="s">
        <v>124</v>
      </c>
      <c r="C58" s="14" t="s">
        <v>108</v>
      </c>
      <c r="D58" s="12" t="s">
        <v>125</v>
      </c>
      <c r="E58" s="15">
        <v>45532</v>
      </c>
      <c r="F58" s="12" t="s">
        <v>82</v>
      </c>
    </row>
    <row r="59" spans="1:6">
      <c r="A59" s="12">
        <v>58</v>
      </c>
      <c r="B59" s="13" t="s">
        <v>126</v>
      </c>
      <c r="C59" s="14" t="s">
        <v>108</v>
      </c>
      <c r="D59" s="12" t="s">
        <v>127</v>
      </c>
      <c r="E59" s="15">
        <v>45728</v>
      </c>
      <c r="F59" s="12" t="s">
        <v>82</v>
      </c>
    </row>
    <row r="60" s="2" customFormat="1" spans="1:6">
      <c r="A60" s="12">
        <v>59</v>
      </c>
      <c r="B60" s="13" t="s">
        <v>128</v>
      </c>
      <c r="C60" s="14" t="s">
        <v>129</v>
      </c>
      <c r="D60" s="12" t="s">
        <v>130</v>
      </c>
      <c r="E60" s="15">
        <v>46814</v>
      </c>
      <c r="F60" s="12" t="s">
        <v>82</v>
      </c>
    </row>
    <row r="61" spans="1:6">
      <c r="A61" s="12">
        <v>60</v>
      </c>
      <c r="B61" s="13" t="s">
        <v>131</v>
      </c>
      <c r="C61" s="14" t="s">
        <v>129</v>
      </c>
      <c r="D61" s="12" t="s">
        <v>132</v>
      </c>
      <c r="E61" s="15">
        <v>46610</v>
      </c>
      <c r="F61" s="12" t="s">
        <v>82</v>
      </c>
    </row>
    <row r="62" spans="1:6">
      <c r="A62" s="12">
        <v>61</v>
      </c>
      <c r="B62" s="13" t="s">
        <v>133</v>
      </c>
      <c r="C62" s="14" t="s">
        <v>129</v>
      </c>
      <c r="D62" s="12" t="s">
        <v>134</v>
      </c>
      <c r="E62" s="15">
        <v>46680</v>
      </c>
      <c r="F62" s="12" t="s">
        <v>82</v>
      </c>
    </row>
    <row r="63" spans="1:6">
      <c r="A63" s="12">
        <v>62</v>
      </c>
      <c r="B63" s="13" t="s">
        <v>135</v>
      </c>
      <c r="C63" s="14" t="s">
        <v>129</v>
      </c>
      <c r="D63" s="12" t="s">
        <v>136</v>
      </c>
      <c r="E63" s="15">
        <v>45819</v>
      </c>
      <c r="F63" s="12" t="s">
        <v>82</v>
      </c>
    </row>
    <row r="64" spans="1:6">
      <c r="A64" s="12">
        <v>63</v>
      </c>
      <c r="B64" s="13" t="s">
        <v>137</v>
      </c>
      <c r="C64" s="14" t="s">
        <v>129</v>
      </c>
      <c r="D64" s="12" t="s">
        <v>138</v>
      </c>
      <c r="E64" s="15">
        <v>46050</v>
      </c>
      <c r="F64" s="12" t="s">
        <v>82</v>
      </c>
    </row>
    <row r="65" spans="1:6">
      <c r="A65" s="12">
        <v>64</v>
      </c>
      <c r="B65" s="13" t="s">
        <v>139</v>
      </c>
      <c r="C65" s="14" t="s">
        <v>129</v>
      </c>
      <c r="D65" s="12" t="s">
        <v>140</v>
      </c>
      <c r="E65" s="15">
        <v>46351</v>
      </c>
      <c r="F65" s="12" t="s">
        <v>82</v>
      </c>
    </row>
    <row r="66" s="5" customFormat="1" spans="1:6">
      <c r="A66" s="12">
        <v>65</v>
      </c>
      <c r="B66" s="13" t="s">
        <v>141</v>
      </c>
      <c r="C66" s="14" t="s">
        <v>129</v>
      </c>
      <c r="D66" s="12" t="s">
        <v>142</v>
      </c>
      <c r="E66" s="15">
        <v>46736</v>
      </c>
      <c r="F66" s="12" t="s">
        <v>82</v>
      </c>
    </row>
    <row r="67" spans="1:6">
      <c r="A67" s="12">
        <v>66</v>
      </c>
      <c r="B67" s="13" t="s">
        <v>143</v>
      </c>
      <c r="C67" s="14" t="s">
        <v>129</v>
      </c>
      <c r="D67" s="12" t="s">
        <v>144</v>
      </c>
      <c r="E67" s="15">
        <v>45798</v>
      </c>
      <c r="F67" s="12" t="s">
        <v>82</v>
      </c>
    </row>
    <row r="68" spans="1:6">
      <c r="A68" s="12">
        <v>67</v>
      </c>
      <c r="B68" s="13" t="s">
        <v>145</v>
      </c>
      <c r="C68" s="14" t="s">
        <v>129</v>
      </c>
      <c r="D68" s="12" t="s">
        <v>146</v>
      </c>
      <c r="E68" s="15">
        <v>46169</v>
      </c>
      <c r="F68" s="12" t="s">
        <v>82</v>
      </c>
    </row>
    <row r="69" spans="1:6">
      <c r="A69" s="12">
        <v>68</v>
      </c>
      <c r="B69" s="13" t="s">
        <v>147</v>
      </c>
      <c r="C69" s="14" t="s">
        <v>129</v>
      </c>
      <c r="D69" s="12" t="s">
        <v>148</v>
      </c>
      <c r="E69" s="15">
        <v>45966</v>
      </c>
      <c r="F69" s="12" t="s">
        <v>82</v>
      </c>
    </row>
    <row r="70" s="5" customFormat="1" spans="1:6">
      <c r="A70" s="12">
        <v>69</v>
      </c>
      <c r="B70" s="13" t="s">
        <v>149</v>
      </c>
      <c r="C70" s="14" t="s">
        <v>129</v>
      </c>
      <c r="D70" s="12" t="s">
        <v>150</v>
      </c>
      <c r="E70" s="15">
        <v>46351</v>
      </c>
      <c r="F70" s="12" t="s">
        <v>82</v>
      </c>
    </row>
    <row r="71" s="3" customFormat="1" ht="15" spans="1:6">
      <c r="A71" s="16">
        <v>70</v>
      </c>
      <c r="B71" s="17" t="s">
        <v>151</v>
      </c>
      <c r="C71" s="18" t="s">
        <v>129</v>
      </c>
      <c r="D71" s="16" t="s">
        <v>152</v>
      </c>
      <c r="E71" s="19">
        <v>46274</v>
      </c>
      <c r="F71" s="16" t="s">
        <v>82</v>
      </c>
    </row>
    <row r="72" spans="1:6">
      <c r="A72" s="4">
        <v>71</v>
      </c>
      <c r="B72" s="21" t="s">
        <v>153</v>
      </c>
      <c r="C72" s="22" t="s">
        <v>7</v>
      </c>
      <c r="D72" s="4" t="s">
        <v>154</v>
      </c>
      <c r="E72" s="20">
        <v>45410</v>
      </c>
      <c r="F72" s="4" t="s">
        <v>155</v>
      </c>
    </row>
    <row r="73" spans="1:6">
      <c r="A73" s="12">
        <v>72</v>
      </c>
      <c r="B73" s="13" t="s">
        <v>156</v>
      </c>
      <c r="C73" s="14" t="s">
        <v>7</v>
      </c>
      <c r="D73" s="12" t="s">
        <v>157</v>
      </c>
      <c r="E73" s="15">
        <v>46944</v>
      </c>
      <c r="F73" s="4" t="s">
        <v>155</v>
      </c>
    </row>
    <row r="74" spans="1:6">
      <c r="A74" s="12">
        <v>73</v>
      </c>
      <c r="B74" s="13" t="s">
        <v>158</v>
      </c>
      <c r="C74" s="14" t="s">
        <v>7</v>
      </c>
      <c r="D74" s="12" t="s">
        <v>159</v>
      </c>
      <c r="E74" s="15">
        <v>46821</v>
      </c>
      <c r="F74" s="12" t="s">
        <v>155</v>
      </c>
    </row>
    <row r="75" spans="1:6">
      <c r="A75" s="12">
        <v>74</v>
      </c>
      <c r="B75" s="13" t="s">
        <v>160</v>
      </c>
      <c r="C75" s="14" t="s">
        <v>7</v>
      </c>
      <c r="D75" s="12" t="s">
        <v>161</v>
      </c>
      <c r="E75" s="15">
        <v>46141</v>
      </c>
      <c r="F75" s="12" t="s">
        <v>155</v>
      </c>
    </row>
    <row r="76" spans="1:6">
      <c r="A76" s="12">
        <v>75</v>
      </c>
      <c r="B76" s="13" t="s">
        <v>162</v>
      </c>
      <c r="C76" s="14" t="s">
        <v>7</v>
      </c>
      <c r="D76" s="12" t="s">
        <v>163</v>
      </c>
      <c r="E76" s="15">
        <v>45840</v>
      </c>
      <c r="F76" s="12" t="s">
        <v>155</v>
      </c>
    </row>
    <row r="77" spans="1:6">
      <c r="A77" s="12">
        <v>76</v>
      </c>
      <c r="B77" s="13" t="s">
        <v>164</v>
      </c>
      <c r="C77" s="14" t="s">
        <v>7</v>
      </c>
      <c r="D77" s="12" t="s">
        <v>165</v>
      </c>
      <c r="E77" s="15">
        <v>46543</v>
      </c>
      <c r="F77" s="4" t="s">
        <v>155</v>
      </c>
    </row>
    <row r="78" spans="1:6">
      <c r="A78" s="12">
        <v>77</v>
      </c>
      <c r="B78" s="23" t="s">
        <v>166</v>
      </c>
      <c r="C78" s="14" t="s">
        <v>7</v>
      </c>
      <c r="D78" s="12" t="s">
        <v>167</v>
      </c>
      <c r="E78" s="15">
        <v>45882</v>
      </c>
      <c r="F78" s="4" t="s">
        <v>155</v>
      </c>
    </row>
    <row r="79" spans="1:6">
      <c r="A79" s="12">
        <v>78</v>
      </c>
      <c r="B79" s="24" t="s">
        <v>168</v>
      </c>
      <c r="C79" s="14" t="s">
        <v>7</v>
      </c>
      <c r="D79" s="25" t="s">
        <v>169</v>
      </c>
      <c r="E79" s="26">
        <v>45403</v>
      </c>
      <c r="F79" s="12" t="s">
        <v>155</v>
      </c>
    </row>
    <row r="80" spans="1:6">
      <c r="A80" s="12">
        <v>79</v>
      </c>
      <c r="B80" s="13" t="s">
        <v>170</v>
      </c>
      <c r="C80" s="14" t="s">
        <v>7</v>
      </c>
      <c r="D80" s="12" t="s">
        <v>171</v>
      </c>
      <c r="E80" s="15">
        <v>45609</v>
      </c>
      <c r="F80" s="12" t="s">
        <v>155</v>
      </c>
    </row>
    <row r="81" spans="1:6">
      <c r="A81" s="12">
        <v>80</v>
      </c>
      <c r="B81" s="13" t="s">
        <v>172</v>
      </c>
      <c r="C81" s="14" t="s">
        <v>7</v>
      </c>
      <c r="D81" s="12" t="s">
        <v>173</v>
      </c>
      <c r="E81" s="15">
        <v>46085</v>
      </c>
      <c r="F81" s="12" t="s">
        <v>155</v>
      </c>
    </row>
    <row r="82" spans="1:6">
      <c r="A82" s="12">
        <v>81</v>
      </c>
      <c r="B82" s="13" t="s">
        <v>174</v>
      </c>
      <c r="C82" s="14" t="s">
        <v>7</v>
      </c>
      <c r="D82" s="12" t="s">
        <v>175</v>
      </c>
      <c r="E82" s="15">
        <v>45970</v>
      </c>
      <c r="F82" s="4" t="s">
        <v>155</v>
      </c>
    </row>
    <row r="83" s="5" customFormat="1" spans="1:6">
      <c r="A83" s="12">
        <v>82</v>
      </c>
      <c r="B83" s="13" t="s">
        <v>176</v>
      </c>
      <c r="C83" s="14" t="s">
        <v>7</v>
      </c>
      <c r="D83" s="12" t="s">
        <v>177</v>
      </c>
      <c r="E83" s="15">
        <v>45659</v>
      </c>
      <c r="F83" s="4" t="s">
        <v>155</v>
      </c>
    </row>
    <row r="84" spans="1:6">
      <c r="A84" s="12">
        <v>83</v>
      </c>
      <c r="B84" s="13" t="s">
        <v>178</v>
      </c>
      <c r="C84" s="14" t="s">
        <v>7</v>
      </c>
      <c r="D84" s="12" t="s">
        <v>179</v>
      </c>
      <c r="E84" s="15">
        <v>46561</v>
      </c>
      <c r="F84" s="12" t="s">
        <v>155</v>
      </c>
    </row>
    <row r="85" spans="1:6">
      <c r="A85" s="12">
        <v>84</v>
      </c>
      <c r="B85" s="13" t="s">
        <v>180</v>
      </c>
      <c r="C85" s="14" t="s">
        <v>7</v>
      </c>
      <c r="D85" s="12" t="s">
        <v>181</v>
      </c>
      <c r="E85" s="15">
        <v>46117</v>
      </c>
      <c r="F85" s="12" t="s">
        <v>155</v>
      </c>
    </row>
    <row r="86" spans="1:6">
      <c r="A86" s="12">
        <v>85</v>
      </c>
      <c r="B86" s="21" t="s">
        <v>182</v>
      </c>
      <c r="C86" s="22" t="s">
        <v>7</v>
      </c>
      <c r="D86" s="4" t="s">
        <v>183</v>
      </c>
      <c r="E86" s="20">
        <v>45675</v>
      </c>
      <c r="F86" s="4" t="s">
        <v>155</v>
      </c>
    </row>
    <row r="87" spans="1:6">
      <c r="A87" s="12">
        <v>86</v>
      </c>
      <c r="B87" s="13" t="s">
        <v>184</v>
      </c>
      <c r="C87" s="14" t="s">
        <v>7</v>
      </c>
      <c r="D87" s="12" t="s">
        <v>185</v>
      </c>
      <c r="E87" s="15">
        <v>46316</v>
      </c>
      <c r="F87" s="4" t="s">
        <v>155</v>
      </c>
    </row>
    <row r="88" spans="1:6">
      <c r="A88" s="12">
        <v>87</v>
      </c>
      <c r="B88" s="13" t="s">
        <v>186</v>
      </c>
      <c r="C88" s="14" t="s">
        <v>7</v>
      </c>
      <c r="D88" s="12" t="s">
        <v>187</v>
      </c>
      <c r="E88" s="15">
        <v>45899</v>
      </c>
      <c r="F88" s="12" t="s">
        <v>155</v>
      </c>
    </row>
    <row r="89" spans="1:6">
      <c r="A89" s="12">
        <v>88</v>
      </c>
      <c r="B89" s="13" t="s">
        <v>188</v>
      </c>
      <c r="C89" s="14" t="s">
        <v>7</v>
      </c>
      <c r="D89" s="12" t="s">
        <v>189</v>
      </c>
      <c r="E89" s="15">
        <v>46155</v>
      </c>
      <c r="F89" s="12" t="s">
        <v>155</v>
      </c>
    </row>
    <row r="90" spans="1:6">
      <c r="A90" s="12">
        <v>89</v>
      </c>
      <c r="B90" s="24" t="s">
        <v>190</v>
      </c>
      <c r="C90" s="14" t="s">
        <v>7</v>
      </c>
      <c r="D90" s="25" t="s">
        <v>191</v>
      </c>
      <c r="E90" s="26">
        <v>45497</v>
      </c>
      <c r="F90" s="12" t="s">
        <v>155</v>
      </c>
    </row>
    <row r="91" spans="1:6">
      <c r="A91" s="12">
        <v>90</v>
      </c>
      <c r="B91" s="25" t="s">
        <v>192</v>
      </c>
      <c r="C91" s="14" t="s">
        <v>7</v>
      </c>
      <c r="D91" s="12" t="s">
        <v>193</v>
      </c>
      <c r="E91" s="15">
        <v>46680</v>
      </c>
      <c r="F91" s="4" t="s">
        <v>155</v>
      </c>
    </row>
    <row r="92" spans="1:6">
      <c r="A92" s="12">
        <v>91</v>
      </c>
      <c r="B92" s="24" t="s">
        <v>194</v>
      </c>
      <c r="C92" s="14" t="s">
        <v>7</v>
      </c>
      <c r="D92" s="25" t="s">
        <v>195</v>
      </c>
      <c r="E92" s="26">
        <v>45341</v>
      </c>
      <c r="F92" s="4" t="s">
        <v>155</v>
      </c>
    </row>
    <row r="93" spans="1:6">
      <c r="A93" s="12">
        <v>92</v>
      </c>
      <c r="B93" s="27" t="s">
        <v>196</v>
      </c>
      <c r="C93" s="14" t="s">
        <v>7</v>
      </c>
      <c r="D93" s="25" t="s">
        <v>197</v>
      </c>
      <c r="E93" s="26">
        <v>45873</v>
      </c>
      <c r="F93" s="12" t="s">
        <v>155</v>
      </c>
    </row>
    <row r="94" spans="1:6">
      <c r="A94" s="12">
        <v>93</v>
      </c>
      <c r="B94" s="27" t="s">
        <v>198</v>
      </c>
      <c r="C94" s="14" t="s">
        <v>7</v>
      </c>
      <c r="D94" s="28" t="s">
        <v>199</v>
      </c>
      <c r="E94" s="29">
        <v>45589</v>
      </c>
      <c r="F94" s="12" t="s">
        <v>155</v>
      </c>
    </row>
    <row r="95" spans="1:6">
      <c r="A95" s="12">
        <v>94</v>
      </c>
      <c r="B95" s="24" t="s">
        <v>200</v>
      </c>
      <c r="C95" s="14" t="s">
        <v>7</v>
      </c>
      <c r="D95" s="25" t="s">
        <v>201</v>
      </c>
      <c r="E95" s="26">
        <v>46617</v>
      </c>
      <c r="F95" s="12" t="s">
        <v>155</v>
      </c>
    </row>
    <row r="96" spans="1:6">
      <c r="A96" s="12">
        <v>95</v>
      </c>
      <c r="B96" s="24" t="s">
        <v>202</v>
      </c>
      <c r="C96" s="14" t="s">
        <v>7</v>
      </c>
      <c r="D96" s="25" t="s">
        <v>203</v>
      </c>
      <c r="E96" s="26">
        <v>45801</v>
      </c>
      <c r="F96" s="4" t="s">
        <v>155</v>
      </c>
    </row>
    <row r="97" spans="1:6">
      <c r="A97" s="12">
        <v>96</v>
      </c>
      <c r="B97" s="24" t="s">
        <v>204</v>
      </c>
      <c r="C97" s="14" t="s">
        <v>7</v>
      </c>
      <c r="D97" s="25" t="s">
        <v>205</v>
      </c>
      <c r="E97" s="26">
        <v>45840</v>
      </c>
      <c r="F97" s="4" t="s">
        <v>155</v>
      </c>
    </row>
    <row r="98" spans="1:6">
      <c r="A98" s="12">
        <v>97</v>
      </c>
      <c r="B98" s="13" t="s">
        <v>206</v>
      </c>
      <c r="C98" s="14" t="s">
        <v>207</v>
      </c>
      <c r="D98" s="12" t="s">
        <v>208</v>
      </c>
      <c r="E98" s="15">
        <v>46246</v>
      </c>
      <c r="F98" s="12" t="s">
        <v>155</v>
      </c>
    </row>
    <row r="99" spans="1:6">
      <c r="A99" s="12">
        <v>98</v>
      </c>
      <c r="B99" s="13" t="s">
        <v>209</v>
      </c>
      <c r="C99" s="14" t="s">
        <v>207</v>
      </c>
      <c r="D99" s="12" t="s">
        <v>210</v>
      </c>
      <c r="E99" s="15">
        <v>46092</v>
      </c>
      <c r="F99" s="4" t="s">
        <v>155</v>
      </c>
    </row>
    <row r="100" spans="1:6">
      <c r="A100" s="12">
        <v>99</v>
      </c>
      <c r="B100" s="13" t="s">
        <v>211</v>
      </c>
      <c r="C100" s="14" t="s">
        <v>207</v>
      </c>
      <c r="D100" s="12" t="s">
        <v>212</v>
      </c>
      <c r="E100" s="15">
        <v>45708</v>
      </c>
      <c r="F100" s="4" t="s">
        <v>155</v>
      </c>
    </row>
    <row r="101" spans="1:6">
      <c r="A101" s="12">
        <v>100</v>
      </c>
      <c r="B101" s="13" t="s">
        <v>213</v>
      </c>
      <c r="C101" s="14" t="s">
        <v>207</v>
      </c>
      <c r="D101" s="12" t="s">
        <v>214</v>
      </c>
      <c r="E101" s="15">
        <v>46155</v>
      </c>
      <c r="F101" s="12" t="s">
        <v>155</v>
      </c>
    </row>
    <row r="102" spans="1:6">
      <c r="A102" s="12">
        <v>101</v>
      </c>
      <c r="B102" s="13" t="s">
        <v>215</v>
      </c>
      <c r="C102" s="14" t="s">
        <v>207</v>
      </c>
      <c r="D102" s="12" t="s">
        <v>216</v>
      </c>
      <c r="E102" s="15">
        <v>45308</v>
      </c>
      <c r="F102" s="12" t="s">
        <v>155</v>
      </c>
    </row>
    <row r="103" spans="1:6">
      <c r="A103" s="12">
        <v>102</v>
      </c>
      <c r="B103" s="13" t="s">
        <v>217</v>
      </c>
      <c r="C103" s="14" t="s">
        <v>207</v>
      </c>
      <c r="D103" s="12" t="s">
        <v>218</v>
      </c>
      <c r="E103" s="15">
        <v>45882</v>
      </c>
      <c r="F103" s="12" t="s">
        <v>155</v>
      </c>
    </row>
    <row r="104" spans="1:6">
      <c r="A104" s="12">
        <v>103</v>
      </c>
      <c r="B104" s="13" t="s">
        <v>219</v>
      </c>
      <c r="C104" s="14" t="s">
        <v>207</v>
      </c>
      <c r="D104" s="12" t="s">
        <v>220</v>
      </c>
      <c r="E104" s="15">
        <v>46428</v>
      </c>
      <c r="F104" s="4" t="s">
        <v>155</v>
      </c>
    </row>
    <row r="105" spans="1:6">
      <c r="A105" s="12">
        <v>104</v>
      </c>
      <c r="B105" s="13" t="s">
        <v>221</v>
      </c>
      <c r="C105" s="14" t="s">
        <v>207</v>
      </c>
      <c r="D105" s="12" t="s">
        <v>222</v>
      </c>
      <c r="E105" s="15">
        <v>46204</v>
      </c>
      <c r="F105" s="4" t="s">
        <v>155</v>
      </c>
    </row>
    <row r="106" spans="1:6">
      <c r="A106" s="12">
        <v>105</v>
      </c>
      <c r="B106" s="13" t="s">
        <v>223</v>
      </c>
      <c r="C106" s="14" t="s">
        <v>207</v>
      </c>
      <c r="D106" s="12" t="s">
        <v>224</v>
      </c>
      <c r="E106" s="15">
        <v>46526</v>
      </c>
      <c r="F106" s="12" t="s">
        <v>155</v>
      </c>
    </row>
    <row r="107" s="5" customFormat="1" spans="1:6">
      <c r="A107" s="12">
        <v>106</v>
      </c>
      <c r="B107" s="13" t="s">
        <v>225</v>
      </c>
      <c r="C107" s="14" t="s">
        <v>226</v>
      </c>
      <c r="D107" s="12" t="s">
        <v>227</v>
      </c>
      <c r="E107" s="15">
        <v>45392</v>
      </c>
      <c r="F107" s="12" t="s">
        <v>155</v>
      </c>
    </row>
    <row r="108" spans="1:6">
      <c r="A108" s="12">
        <v>107</v>
      </c>
      <c r="B108" s="13" t="s">
        <v>228</v>
      </c>
      <c r="C108" s="14" t="s">
        <v>226</v>
      </c>
      <c r="D108" s="12" t="s">
        <v>229</v>
      </c>
      <c r="E108" s="15">
        <v>45481</v>
      </c>
      <c r="F108" s="12" t="s">
        <v>155</v>
      </c>
    </row>
    <row r="109" s="5" customFormat="1" spans="1:6">
      <c r="A109" s="12">
        <v>108</v>
      </c>
      <c r="B109" s="13" t="s">
        <v>230</v>
      </c>
      <c r="C109" s="14" t="s">
        <v>226</v>
      </c>
      <c r="D109" s="12" t="s">
        <v>231</v>
      </c>
      <c r="E109" s="15">
        <v>46059</v>
      </c>
      <c r="F109" s="4" t="s">
        <v>155</v>
      </c>
    </row>
    <row r="110" spans="1:6">
      <c r="A110" s="12">
        <v>109</v>
      </c>
      <c r="B110" s="13" t="s">
        <v>232</v>
      </c>
      <c r="C110" s="14" t="s">
        <v>226</v>
      </c>
      <c r="D110" s="12" t="s">
        <v>233</v>
      </c>
      <c r="E110" s="15">
        <v>45882</v>
      </c>
      <c r="F110" s="4" t="s">
        <v>155</v>
      </c>
    </row>
    <row r="111" spans="1:6">
      <c r="A111" s="12">
        <v>110</v>
      </c>
      <c r="B111" s="13" t="s">
        <v>234</v>
      </c>
      <c r="C111" s="14" t="s">
        <v>226</v>
      </c>
      <c r="D111" s="12" t="s">
        <v>235</v>
      </c>
      <c r="E111" s="15">
        <v>46303</v>
      </c>
      <c r="F111" s="12" t="s">
        <v>155</v>
      </c>
    </row>
    <row r="112" spans="1:6">
      <c r="A112" s="12">
        <v>111</v>
      </c>
      <c r="B112" s="13" t="s">
        <v>236</v>
      </c>
      <c r="C112" s="14" t="s">
        <v>226</v>
      </c>
      <c r="D112" s="12" t="s">
        <v>237</v>
      </c>
      <c r="E112" s="15">
        <v>46330</v>
      </c>
      <c r="F112" s="12" t="s">
        <v>155</v>
      </c>
    </row>
    <row r="113" spans="1:6">
      <c r="A113" s="12">
        <v>112</v>
      </c>
      <c r="B113" s="13" t="s">
        <v>238</v>
      </c>
      <c r="C113" s="14" t="s">
        <v>226</v>
      </c>
      <c r="D113" s="12" t="s">
        <v>239</v>
      </c>
      <c r="E113" s="15">
        <v>45955</v>
      </c>
      <c r="F113" s="12" t="s">
        <v>155</v>
      </c>
    </row>
    <row r="114" spans="1:6">
      <c r="A114" s="12">
        <v>113</v>
      </c>
      <c r="B114" s="13" t="s">
        <v>240</v>
      </c>
      <c r="C114" s="14" t="s">
        <v>226</v>
      </c>
      <c r="D114" s="12" t="s">
        <v>241</v>
      </c>
      <c r="E114" s="15">
        <v>45624</v>
      </c>
      <c r="F114" s="4" t="s">
        <v>155</v>
      </c>
    </row>
    <row r="115" spans="1:6">
      <c r="A115" s="12">
        <v>114</v>
      </c>
      <c r="B115" s="13" t="s">
        <v>242</v>
      </c>
      <c r="C115" s="14" t="s">
        <v>226</v>
      </c>
      <c r="D115" s="12" t="s">
        <v>243</v>
      </c>
      <c r="E115" s="15">
        <v>46155</v>
      </c>
      <c r="F115" s="4" t="s">
        <v>155</v>
      </c>
    </row>
    <row r="116" spans="1:6">
      <c r="A116" s="12">
        <v>115</v>
      </c>
      <c r="B116" s="13" t="s">
        <v>244</v>
      </c>
      <c r="C116" s="14" t="s">
        <v>226</v>
      </c>
      <c r="D116" s="12" t="s">
        <v>245</v>
      </c>
      <c r="E116" s="15">
        <v>46260</v>
      </c>
      <c r="F116" s="12" t="s">
        <v>155</v>
      </c>
    </row>
    <row r="117" spans="1:6">
      <c r="A117" s="12">
        <v>116</v>
      </c>
      <c r="B117" s="13" t="s">
        <v>246</v>
      </c>
      <c r="C117" s="14" t="s">
        <v>226</v>
      </c>
      <c r="D117" s="12" t="s">
        <v>247</v>
      </c>
      <c r="E117" s="15">
        <v>46218</v>
      </c>
      <c r="F117" s="12" t="s">
        <v>155</v>
      </c>
    </row>
    <row r="118" s="5" customFormat="1" spans="1:6">
      <c r="A118" s="12">
        <v>117</v>
      </c>
      <c r="B118" s="13" t="s">
        <v>248</v>
      </c>
      <c r="C118" s="14" t="s">
        <v>226</v>
      </c>
      <c r="D118" s="12" t="s">
        <v>249</v>
      </c>
      <c r="E118" s="15">
        <v>46274</v>
      </c>
      <c r="F118" s="12" t="s">
        <v>155</v>
      </c>
    </row>
    <row r="119" spans="1:6">
      <c r="A119" s="12">
        <v>118</v>
      </c>
      <c r="B119" s="13" t="s">
        <v>250</v>
      </c>
      <c r="C119" s="14" t="s">
        <v>251</v>
      </c>
      <c r="D119" s="12" t="s">
        <v>252</v>
      </c>
      <c r="E119" s="15">
        <v>46610</v>
      </c>
      <c r="F119" s="12" t="s">
        <v>155</v>
      </c>
    </row>
    <row r="120" spans="1:6">
      <c r="A120" s="12">
        <v>119</v>
      </c>
      <c r="B120" s="13" t="s">
        <v>253</v>
      </c>
      <c r="C120" s="14" t="s">
        <v>251</v>
      </c>
      <c r="D120" s="12" t="s">
        <v>254</v>
      </c>
      <c r="E120" s="15">
        <v>45563</v>
      </c>
      <c r="F120" s="12" t="s">
        <v>155</v>
      </c>
    </row>
    <row r="121" spans="1:6">
      <c r="A121" s="12">
        <v>120</v>
      </c>
      <c r="B121" s="13" t="s">
        <v>255</v>
      </c>
      <c r="C121" s="14" t="s">
        <v>251</v>
      </c>
      <c r="D121" s="12" t="s">
        <v>256</v>
      </c>
      <c r="E121" s="15">
        <v>46708</v>
      </c>
      <c r="F121" s="12" t="s">
        <v>155</v>
      </c>
    </row>
    <row r="122" spans="1:6">
      <c r="A122" s="12">
        <v>121</v>
      </c>
      <c r="B122" s="13" t="s">
        <v>257</v>
      </c>
      <c r="C122" s="14" t="s">
        <v>251</v>
      </c>
      <c r="D122" s="12" t="s">
        <v>258</v>
      </c>
      <c r="E122" s="15">
        <v>45805</v>
      </c>
      <c r="F122" s="4" t="s">
        <v>155</v>
      </c>
    </row>
    <row r="123" spans="1:6">
      <c r="A123" s="12">
        <v>122</v>
      </c>
      <c r="B123" s="13" t="s">
        <v>259</v>
      </c>
      <c r="C123" s="14" t="s">
        <v>251</v>
      </c>
      <c r="D123" s="12" t="s">
        <v>260</v>
      </c>
      <c r="E123" s="15">
        <v>46316</v>
      </c>
      <c r="F123" s="4" t="s">
        <v>155</v>
      </c>
    </row>
    <row r="124" spans="1:6">
      <c r="A124" s="12">
        <v>123</v>
      </c>
      <c r="B124" s="13" t="s">
        <v>261</v>
      </c>
      <c r="C124" s="14" t="s">
        <v>251</v>
      </c>
      <c r="D124" s="12" t="s">
        <v>262</v>
      </c>
      <c r="E124" s="15">
        <v>46117</v>
      </c>
      <c r="F124" s="12" t="s">
        <v>155</v>
      </c>
    </row>
    <row r="125" spans="1:6">
      <c r="A125" s="12">
        <v>124</v>
      </c>
      <c r="B125" s="13" t="s">
        <v>263</v>
      </c>
      <c r="C125" s="14" t="s">
        <v>251</v>
      </c>
      <c r="D125" s="12" t="s">
        <v>264</v>
      </c>
      <c r="E125" s="15">
        <v>45819</v>
      </c>
      <c r="F125" s="12" t="s">
        <v>155</v>
      </c>
    </row>
    <row r="126" spans="1:6">
      <c r="A126" s="12">
        <v>125</v>
      </c>
      <c r="B126" s="13" t="s">
        <v>265</v>
      </c>
      <c r="C126" s="14" t="s">
        <v>251</v>
      </c>
      <c r="D126" s="12" t="s">
        <v>266</v>
      </c>
      <c r="E126" s="15">
        <v>46884</v>
      </c>
      <c r="F126" s="12" t="s">
        <v>155</v>
      </c>
    </row>
    <row r="127" spans="1:6">
      <c r="A127" s="12">
        <v>126</v>
      </c>
      <c r="B127" s="13" t="s">
        <v>267</v>
      </c>
      <c r="C127" s="14" t="s">
        <v>251</v>
      </c>
      <c r="D127" s="12" t="s">
        <v>268</v>
      </c>
      <c r="E127" s="15">
        <v>45941</v>
      </c>
      <c r="F127" s="4" t="s">
        <v>155</v>
      </c>
    </row>
    <row r="128" spans="1:6">
      <c r="A128" s="12">
        <v>127</v>
      </c>
      <c r="B128" s="13" t="s">
        <v>269</v>
      </c>
      <c r="C128" s="14" t="s">
        <v>251</v>
      </c>
      <c r="D128" s="12" t="s">
        <v>270</v>
      </c>
      <c r="E128" s="15">
        <v>46631</v>
      </c>
      <c r="F128" s="4" t="s">
        <v>155</v>
      </c>
    </row>
    <row r="129" s="5" customFormat="1" spans="1:6">
      <c r="A129" s="12">
        <v>128</v>
      </c>
      <c r="B129" s="13" t="s">
        <v>271</v>
      </c>
      <c r="C129" s="14" t="s">
        <v>251</v>
      </c>
      <c r="D129" s="12" t="s">
        <v>272</v>
      </c>
      <c r="E129" s="15">
        <v>45806</v>
      </c>
      <c r="F129" s="12" t="s">
        <v>155</v>
      </c>
    </row>
    <row r="130" s="5" customFormat="1" spans="1:6">
      <c r="A130" s="12">
        <v>129</v>
      </c>
      <c r="B130" s="13" t="s">
        <v>273</v>
      </c>
      <c r="C130" s="14" t="s">
        <v>251</v>
      </c>
      <c r="D130" s="12" t="s">
        <v>274</v>
      </c>
      <c r="E130" s="15">
        <v>46323</v>
      </c>
      <c r="F130" s="12" t="s">
        <v>155</v>
      </c>
    </row>
    <row r="131" spans="1:6">
      <c r="A131" s="12">
        <v>130</v>
      </c>
      <c r="B131" s="13" t="s">
        <v>275</v>
      </c>
      <c r="C131" s="14" t="s">
        <v>276</v>
      </c>
      <c r="D131" s="12" t="s">
        <v>277</v>
      </c>
      <c r="E131" s="15">
        <v>45846</v>
      </c>
      <c r="F131" s="12" t="s">
        <v>155</v>
      </c>
    </row>
    <row r="132" spans="1:6">
      <c r="A132" s="12">
        <v>131</v>
      </c>
      <c r="B132" s="13" t="s">
        <v>278</v>
      </c>
      <c r="C132" s="14" t="s">
        <v>276</v>
      </c>
      <c r="D132" s="12" t="s">
        <v>279</v>
      </c>
      <c r="E132" s="15">
        <v>46316</v>
      </c>
      <c r="F132" s="4" t="s">
        <v>155</v>
      </c>
    </row>
    <row r="133" spans="1:6">
      <c r="A133" s="12">
        <v>132</v>
      </c>
      <c r="B133" s="13" t="s">
        <v>280</v>
      </c>
      <c r="C133" s="14" t="s">
        <v>276</v>
      </c>
      <c r="D133" s="12" t="s">
        <v>281</v>
      </c>
      <c r="E133" s="15">
        <v>46863</v>
      </c>
      <c r="F133" s="4" t="s">
        <v>155</v>
      </c>
    </row>
    <row r="134" spans="1:6">
      <c r="A134" s="12">
        <v>133</v>
      </c>
      <c r="B134" s="13" t="s">
        <v>282</v>
      </c>
      <c r="C134" s="14" t="s">
        <v>276</v>
      </c>
      <c r="D134" s="12" t="s">
        <v>283</v>
      </c>
      <c r="E134" s="15">
        <v>45663</v>
      </c>
      <c r="F134" s="12" t="s">
        <v>155</v>
      </c>
    </row>
    <row r="135" s="5" customFormat="1" spans="1:6">
      <c r="A135" s="12">
        <v>134</v>
      </c>
      <c r="B135" s="13" t="s">
        <v>284</v>
      </c>
      <c r="C135" s="14" t="s">
        <v>276</v>
      </c>
      <c r="D135" s="12" t="s">
        <v>285</v>
      </c>
      <c r="E135" s="15">
        <v>46673</v>
      </c>
      <c r="F135" s="12" t="s">
        <v>155</v>
      </c>
    </row>
    <row r="136" s="5" customFormat="1" spans="1:6">
      <c r="A136" s="12">
        <v>135</v>
      </c>
      <c r="B136" s="13" t="s">
        <v>286</v>
      </c>
      <c r="C136" s="14" t="s">
        <v>276</v>
      </c>
      <c r="D136" s="12" t="s">
        <v>287</v>
      </c>
      <c r="E136" s="15">
        <v>45370</v>
      </c>
      <c r="F136" s="12" t="s">
        <v>155</v>
      </c>
    </row>
    <row r="137" spans="1:6">
      <c r="A137" s="12">
        <v>136</v>
      </c>
      <c r="B137" s="13" t="s">
        <v>288</v>
      </c>
      <c r="C137" s="14" t="s">
        <v>276</v>
      </c>
      <c r="D137" s="12" t="s">
        <v>289</v>
      </c>
      <c r="E137" s="15">
        <v>46617</v>
      </c>
      <c r="F137" s="4" t="s">
        <v>155</v>
      </c>
    </row>
    <row r="138" spans="1:6">
      <c r="A138" s="12">
        <v>137</v>
      </c>
      <c r="B138" s="13" t="s">
        <v>290</v>
      </c>
      <c r="C138" s="14" t="s">
        <v>276</v>
      </c>
      <c r="D138" s="12" t="s">
        <v>291</v>
      </c>
      <c r="E138" s="15">
        <v>46554</v>
      </c>
      <c r="F138" s="4" t="s">
        <v>155</v>
      </c>
    </row>
    <row r="139" spans="1:6">
      <c r="A139" s="12">
        <v>138</v>
      </c>
      <c r="B139" s="13" t="s">
        <v>292</v>
      </c>
      <c r="C139" s="14" t="s">
        <v>276</v>
      </c>
      <c r="D139" s="12" t="s">
        <v>293</v>
      </c>
      <c r="E139" s="15">
        <v>45812</v>
      </c>
      <c r="F139" s="12" t="s">
        <v>155</v>
      </c>
    </row>
    <row r="140" spans="1:6">
      <c r="A140" s="12">
        <v>139</v>
      </c>
      <c r="B140" s="13" t="s">
        <v>294</v>
      </c>
      <c r="C140" s="14" t="s">
        <v>276</v>
      </c>
      <c r="D140" s="12" t="s">
        <v>295</v>
      </c>
      <c r="E140" s="15">
        <v>46442</v>
      </c>
      <c r="F140" s="12" t="s">
        <v>155</v>
      </c>
    </row>
    <row r="141" s="3" customFormat="1" ht="15" spans="1:6">
      <c r="A141" s="16">
        <v>140</v>
      </c>
      <c r="B141" s="17" t="s">
        <v>296</v>
      </c>
      <c r="C141" s="18" t="s">
        <v>276</v>
      </c>
      <c r="D141" s="16" t="s">
        <v>297</v>
      </c>
      <c r="E141" s="19">
        <v>45529</v>
      </c>
      <c r="F141" s="16" t="s">
        <v>155</v>
      </c>
    </row>
  </sheetData>
  <autoFilter ref="A1:F141">
    <extLst/>
  </autoFilter>
  <conditionalFormatting sqref="B83">
    <cfRule type="duplicateValues" dxfId="0" priority="1"/>
  </conditionalFormatting>
  <conditionalFormatting sqref="B89">
    <cfRule type="duplicateValues" dxfId="0" priority="2"/>
  </conditionalFormatting>
  <conditionalFormatting sqref="B1:B36 B38:B82 B85:B88 B90:B65536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Mr.肖</dc:creator>
  <cp:lastModifiedBy>user</cp:lastModifiedBy>
  <dcterms:created xsi:type="dcterms:W3CDTF">2015-06-05T18:19:00Z</dcterms:created>
  <dcterms:modified xsi:type="dcterms:W3CDTF">2023-08-24T01:31:00Z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2052-10.8.2.7059</vt:lpwstr>
  </property>
  <property fmtid="{D5CDD505-2E9C-101B-9397-08002B2CF9AE}" pid="3" name="KSOReadingLayout">
    <vt:bool>true</vt:bool>
  </property>
  <property fmtid="{D5CDD505-2E9C-101B-9397-08002B2CF9AE}" pid="4" name="ICV">
    <vt:lpwstr>2C9FAF4504C8480D9D4BE21A9C0E5252</vt:lpwstr>
  </property>
</Properties>
</file>